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01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<sst xmlns="http://schemas.openxmlformats.org/spreadsheetml/2006/main" count="45" uniqueCount="43">
  <si>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</si>
  <si>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</si>
  <si>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</si>
  <si>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</si>
  <si>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</si>
  <si>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</si>
  <si>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</si>
  <si>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</si>
  <si>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</si>
  <si>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</si>
  <si>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</si>
  <si>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</si>
  <si>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</si>
  <si>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</si>
  <si>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</si>
  <si>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</si>
  <si>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</si>
  <si>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</si>
  <si>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</si>
  <si>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</si>
  <si>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</si>
  <si>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</si>
  <si>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</si>
  <si>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</si>
  <si>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</si>
  <si>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</si>
  <si>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</si>
  <si>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</si>
  <si>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</si>
  <si>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</si>
  <si>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</si>
  <si>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</si>
  <si>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</si>
  <si>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</si>
  <si>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</si>
  <si>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</si>
  <si>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</si>
  <si>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</si>
  <si>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</si>
  <si>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</si>
  <si>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</si>
  <si>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250/ 30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</si>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</sst>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45170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>
        <v>67.8</v>
      </c>
      <c r="G4" s="9">
        <v>261.86</v>
      </c>
      <c r="H4" s="11">
        <v>6.01</v>
      </c>
      <c r="I4" s="9">
        <v>7.07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37</v>
      </c>
      <c r="E5" s="44" t="s">
        <v>38</v>
      </c>
      <c r="F5" s="18"/>
      <c r="G5" s="19">
        <v>39.9</v>
      </c>
      <c r="H5" s="19"/>
      <c r="I5" s="19"/>
      <c r="J5" s="20">
        <v>9.98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487.64</v>
      </c>
      <c r="H8" s="19">
        <f>SUM(H4:H7)</f>
        <v>10.199999999999999</v>
      </c>
      <c r="I8" s="19">
        <f>SUM(I4:I7)</f>
        <v>9.09</v>
      </c>
      <c r="J8" s="20">
        <f>SUM(J4:J7)</f>
        <v>90.72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>
        <v>389.01</v>
      </c>
      <c r="D10" s="32" t="s">
        <v>36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x14ac:dyDescent="0.25">
      <c r="A14" s="13"/>
      <c r="B14" s="14" t="s">
        <v>22</v>
      </c>
      <c r="C14" s="49">
        <v>103</v>
      </c>
      <c r="D14" s="42" t="s">
        <v>39</v>
      </c>
      <c r="E14" s="43" t="s">
        <v>31</v>
      </c>
      <c r="F14" s="18">
        <v>94.94</v>
      </c>
      <c r="G14" s="19">
        <v>150.76</v>
      </c>
      <c r="H14" s="19">
        <v>7</v>
      </c>
      <c r="I14" s="19">
        <v>4.2</v>
      </c>
      <c r="J14" s="20">
        <v>16.52</v>
      </c>
    </row>
    <row r="15" spans="1:10" ht="29.25" x14ac:dyDescent="0.25">
      <c r="A15" s="13"/>
      <c r="B15" s="14" t="s">
        <v>23</v>
      </c>
      <c r="C15" s="54">
        <v>258</v>
      </c>
      <c r="D15" s="42" t="s">
        <v>40</v>
      </c>
      <c r="E15" s="21" t="s">
        <v>41</v>
      </c>
      <c r="F15" s="18"/>
      <c r="G15" s="19">
        <v>513.15</v>
      </c>
      <c r="H15" s="19">
        <v>14.29</v>
      </c>
      <c r="I15" s="19">
        <v>34.28</v>
      </c>
      <c r="J15" s="20">
        <v>26.82</v>
      </c>
    </row>
    <row r="16" spans="1:10" x14ac:dyDescent="0.25">
      <c r="A16" s="13"/>
      <c r="B16" s="14" t="s">
        <v>24</v>
      </c>
      <c r="C16" s="49"/>
      <c r="D16" s="42"/>
      <c r="E16" s="44"/>
      <c r="F16" s="18"/>
      <c r="G16" s="22"/>
      <c r="H16" s="22"/>
      <c r="I16" s="22"/>
      <c r="J16" s="24"/>
    </row>
    <row r="17" spans="1:10" x14ac:dyDescent="0.25">
      <c r="A17" s="13"/>
      <c r="B17" s="14" t="s">
        <v>25</v>
      </c>
      <c r="C17" s="49">
        <v>342</v>
      </c>
      <c r="D17" s="42" t="s">
        <v>42</v>
      </c>
      <c r="E17" s="21">
        <v>180</v>
      </c>
      <c r="F17" s="18"/>
      <c r="G17" s="22">
        <v>76.77</v>
      </c>
      <c r="H17" s="22">
        <v>0.14000000000000001</v>
      </c>
      <c r="I17" s="22">
        <v>0.14000000000000001</v>
      </c>
      <c r="J17" s="24">
        <v>18.5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897.31999999999994</v>
      </c>
      <c r="H20" s="39">
        <f>SUM(H13:H19)</f>
        <v>26.43</v>
      </c>
      <c r="I20" s="39">
        <f>SUM(I13:I19)</f>
        <v>39.620000000000005</v>
      </c>
      <c r="J20" s="40">
        <f>SUM(J13:J19)</f>
        <v>94.84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2023-08-31T08:04:33Z</dcterms:modified>
</cp:coreProperties>
</file>